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<sst xmlns="http://schemas.openxmlformats.org/spreadsheetml/2006/main" count="58" uniqueCount="57">
  <si>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PP29</t>
  </si>
  <si>
    <t xml:space="preserve">HiddenColumnMark</t>
  </si>
  <si>
    <t xml:space="preserve">Nazwa i adres jednostki sprawozdawczej</t>
  </si>
  <si>
    <t xml:space="preserve">Adresat</t>
  </si>
  <si>
    <t xml:space="preserve">Przedszkole Publiczne nr 29</t>
  </si>
  <si>
    <t xml:space="preserve">Prezydent Miasta Włocławek</t>
  </si>
  <si>
    <t xml:space="preserve">ul. Dygasińskiego 10</t>
  </si>
  <si>
    <t xml:space="preserve">87-800 Włocławek</t>
  </si>
  <si>
    <t xml:space="preserve">31.12.2024</t>
  </si>
  <si>
    <t xml:space="preserve">tel. 542322634</t>
  </si>
  <si>
    <t xml:space="preserve"> </t>
  </si>
  <si>
    <t xml:space="preserve">Numer indentyfikacyjny REGON</t>
  </si>
  <si>
    <t xml:space="preserve">91050674900000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</si>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</sst>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1" activeCellId="0" sqref="C71"/>
    </sheetView>
  </sheetViews>
  <sheetFormatPr defaultRowHeight="15" zeroHeight="false" outlineLevelRow="0" outlineLevelCol="0"/>
  <cols>
    <col collapsed="false" customWidth="false" hidden="false" outlineLevel="0" max="4" min="1" style="1" width="11.52"/>
    <col collapsed="false" customWidth="true" hidden="false" outlineLevel="0" max="6" min="5" style="1" width="15.18"/>
    <col collapsed="false" customWidth="true" hidden="false" outlineLevel="0" max="7" min="7" style="1" width="21.44"/>
    <col collapsed="false" customWidth="false" hidden="false" outlineLevel="0" max="1025" min="8" style="1" width="11.5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168907.13</v>
      </c>
      <c r="F12" s="34" t="n">
        <v>174501.83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145511</v>
      </c>
      <c r="F13" s="34" t="n">
        <v>149976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23396.13</v>
      </c>
      <c r="F18" s="34" t="n">
        <v>24525.83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1821482.96</v>
      </c>
      <c r="F19" s="34" t="n">
        <v>2222584.47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17273.51</v>
      </c>
      <c r="F20" s="34" t="n">
        <v>17186.6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260242.11</v>
      </c>
      <c r="F21" s="34" t="n">
        <v>276773.58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31581.84</v>
      </c>
      <c r="F22" s="34" t="n">
        <v>40278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397.9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1225400.37</v>
      </c>
      <c r="F24" s="34" t="n">
        <v>1503231.95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286690.23</v>
      </c>
      <c r="F25" s="34" t="n">
        <v>384716.44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-1652575.83</v>
      </c>
      <c r="F30" s="34" t="n">
        <v>-2048082.64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0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-1652575.83</v>
      </c>
      <c r="F38" s="34" t="n">
        <v>-2048082.64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423.74</v>
      </c>
      <c r="F39" s="34" t="n">
        <v>435.62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423.74</v>
      </c>
      <c r="F41" s="34" t="n">
        <v>435.62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-1652152.09</v>
      </c>
      <c r="F46" s="34" t="n">
        <v>-2047647.02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1731.42</v>
      </c>
      <c r="F48" s="34" t="n">
        <v>180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-1653883.51</v>
      </c>
      <c r="F49" s="34" t="n">
        <v>-2047827.02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2025-05-05T10:58:17Z</dcterms:modified>
  <cp:revision>1</cp:revision>
  <dc:subject/>
  <dc:title>PP29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