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<sst xmlns="http://schemas.openxmlformats.org/spreadsheetml/2006/main" count="58" uniqueCount="57">
  <si>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PP19</t>
  </si>
  <si>
    <t xml:space="preserve">HiddenColumnMark</t>
  </si>
  <si>
    <t xml:space="preserve">Nazwa i adres jednostki sprawozdawczej</t>
  </si>
  <si>
    <t xml:space="preserve">Adresat</t>
  </si>
  <si>
    <t xml:space="preserve">Przedszkole Publiczne nr 19 im. „Bajka”</t>
  </si>
  <si>
    <t xml:space="preserve">Prezydent Miasta Włocławek</t>
  </si>
  <si>
    <t xml:space="preserve">ul. Urocza 1</t>
  </si>
  <si>
    <t xml:space="preserve">87-800 Włocławek</t>
  </si>
  <si>
    <t xml:space="preserve">31.12.2024</t>
  </si>
  <si>
    <t xml:space="preserve">tel. 54 236 09 16</t>
  </si>
  <si>
    <t xml:space="preserve"> </t>
  </si>
  <si>
    <t xml:space="preserve">Numer indentyfikacyjny REGON</t>
  </si>
  <si>
    <t xml:space="preserve">91050645900000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</si>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</sst>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D54" activeCellId="0" sqref="D54"/>
    </sheetView>
  </sheetViews>
  <sheetFormatPr defaultRowHeight="15" zeroHeight="false" outlineLevelRow="0" outlineLevelCol="0"/>
  <cols>
    <col collapsed="false" customWidth="true" hidden="false" outlineLevel="0" max="1" min="1" style="1" width="26.67"/>
    <col collapsed="false" customWidth="false" hidden="false" outlineLevel="0" max="2" min="2" style="1" width="11.52"/>
    <col collapsed="false" customWidth="true" hidden="false" outlineLevel="0" max="3" min="3" style="1" width="18.2"/>
    <col collapsed="false" customWidth="false" hidden="false" outlineLevel="0" max="4" min="4" style="1" width="11.52"/>
    <col collapsed="false" customWidth="true" hidden="false" outlineLevel="0" max="6" min="5" style="1" width="15.18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26.8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256300.14</v>
      </c>
      <c r="F12" s="34" t="n">
        <v>292842.13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218821</v>
      </c>
      <c r="F13" s="34" t="n">
        <v>245633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37479.14</v>
      </c>
      <c r="F18" s="34" t="n">
        <v>47209.13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2143028.77</v>
      </c>
      <c r="F19" s="34" t="n">
        <v>2572967.27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40800.66</v>
      </c>
      <c r="F20" s="34" t="n">
        <v>42772.25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337004.14</v>
      </c>
      <c r="F21" s="34" t="n">
        <v>377472.91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47907.03</v>
      </c>
      <c r="F22" s="34" t="n">
        <v>59340.7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512.9</v>
      </c>
      <c r="F23" s="34" t="n">
        <v>294.9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1390786.24</v>
      </c>
      <c r="F24" s="34" t="n">
        <v>1684857.18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326017.8</v>
      </c>
      <c r="F25" s="34" t="n">
        <v>408229.33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-1886728.63</v>
      </c>
      <c r="F30" s="34" t="n">
        <v>-2280125.14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0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-1886728.63</v>
      </c>
      <c r="F38" s="34" t="n">
        <v>-2280125.14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385.81</v>
      </c>
      <c r="F39" s="34" t="n">
        <v>324.29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385.81</v>
      </c>
      <c r="F41" s="34" t="n">
        <v>324.29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-1886342.82</v>
      </c>
      <c r="F46" s="34" t="n">
        <v>-2279800.85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518.63</v>
      </c>
      <c r="F48" s="34" t="n">
        <v>208.17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-1886861.45</v>
      </c>
      <c r="F49" s="34" t="n">
        <v>-2280009.02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2025-05-06T12:21:31Z</dcterms:modified>
  <cp:revision>1</cp:revision>
  <dc:subject/>
  <dc:title>PP 19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