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17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<sst xmlns="http://schemas.openxmlformats.org/spreadsheetml/2006/main" count="58" uniqueCount="57">
  <si>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PP17</t>
  </si>
  <si>
    <t xml:space="preserve">HiddenColumnMark</t>
  </si>
  <si>
    <t xml:space="preserve">Nazwa i adres jednostki sprawozdawczej</t>
  </si>
  <si>
    <t xml:space="preserve">Adresat</t>
  </si>
  <si>
    <t xml:space="preserve">Przedszkole Publiczne nr 17 im. „Kraina Fantazji”</t>
  </si>
  <si>
    <t xml:space="preserve">Prezydent Miasta Włocławek</t>
  </si>
  <si>
    <t xml:space="preserve">ul. Wronia 9A</t>
  </si>
  <si>
    <t xml:space="preserve">87-800 Włocławek</t>
  </si>
  <si>
    <t xml:space="preserve">31.12.2024</t>
  </si>
  <si>
    <t xml:space="preserve">tel. 542326962</t>
  </si>
  <si>
    <t xml:space="preserve"> </t>
  </si>
  <si>
    <t xml:space="preserve">Numer indentyfikacyjny REGON</t>
  </si>
  <si>
    <t xml:space="preserve">91050644200000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</si>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</sst>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4" activeCellId="0" sqref="D54"/>
    </sheetView>
  </sheetViews>
  <sheetFormatPr defaultRowHeight="15" zeroHeight="false" outlineLevelRow="0" outlineLevelCol="0"/>
  <cols>
    <col collapsed="false" customWidth="true" hidden="false" outlineLevel="0" max="1025" min="1" style="1" width="17.64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77.6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251507.63</v>
      </c>
      <c r="F12" s="34" t="n">
        <v>309938.9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221455.2</v>
      </c>
      <c r="F13" s="34" t="n">
        <v>273045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30052.43</v>
      </c>
      <c r="F18" s="34" t="n">
        <v>36893.9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2321911.16</v>
      </c>
      <c r="F19" s="34" t="n">
        <v>2761342.88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16139.2</v>
      </c>
      <c r="F20" s="34" t="n">
        <v>16139.2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401287.57</v>
      </c>
      <c r="F21" s="34" t="n">
        <v>445046.44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51805.15</v>
      </c>
      <c r="F22" s="34" t="n">
        <v>41333.3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503.9</v>
      </c>
      <c r="F23" s="34" t="n">
        <v>535.9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1498547.4</v>
      </c>
      <c r="F24" s="34" t="n">
        <v>1800885.23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353627.94</v>
      </c>
      <c r="F25" s="34" t="n">
        <v>457402.81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0</v>
      </c>
      <c r="F26" s="34" t="n">
        <v>0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-2070403.53</v>
      </c>
      <c r="F30" s="34" t="n">
        <v>-2451403.98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3727.4</v>
      </c>
      <c r="F31" s="34" t="n">
        <v>3600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3727.4</v>
      </c>
      <c r="F34" s="34" t="n">
        <v>3600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1.56</v>
      </c>
      <c r="F35" s="34" t="n">
        <v>935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1.56</v>
      </c>
      <c r="F37" s="34" t="n">
        <v>935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-2066677.69</v>
      </c>
      <c r="F38" s="34" t="n">
        <v>-2448738.98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365.13</v>
      </c>
      <c r="F39" s="34" t="n">
        <v>329.63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365.13</v>
      </c>
      <c r="F41" s="34" t="n">
        <v>329.63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-2066312.56</v>
      </c>
      <c r="F46" s="34" t="n">
        <v>-2448409.35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250.88</v>
      </c>
      <c r="F48" s="34" t="n">
        <v>564.78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-2066563.44</v>
      </c>
      <c r="F49" s="34" t="n">
        <v>-2448974.13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2025.05.06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2025-05-06T12:07:34Z</dcterms:modified>
  <cp:revision>1</cp:revision>
  <dc:subject/>
  <dc:title>PP 17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