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7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<sst xmlns="http://schemas.openxmlformats.org/spreadsheetml/2006/main" count="102" uniqueCount="92">
  <si>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PP17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</si>
  <si>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</si>
  <si>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</si>
  <si>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</si>
  <si>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</si>
  <si>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17 im. „Kraina Fantazji”</t>
  </si>
  <si>
    <t xml:space="preserve">jednostki budżetowej</t>
  </si>
  <si>
    <t xml:space="preserve">Prezydent Miasta Włocławek</t>
  </si>
  <si>
    <t xml:space="preserve">ul. Wronia 9A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</si>
  <si>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</si>
  <si>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</si>
  <si>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</si>
  <si>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</si>
  <si>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542326962</t>
  </si>
  <si>
    <t xml:space="preserve">sporządzony</t>
  </si>
  <si>
    <t xml:space="preserve">Numer indentyfikacyjny REGON</t>
  </si>
  <si>
    <t xml:space="preserve">31.12.2024</t>
  </si>
  <si>
    <t xml:space="preserve">91050644200000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</si>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</sst>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E57" activeCellId="0" sqref="E57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4" min="2" style="1" width="11.52"/>
    <col collapsed="false" customWidth="true" hidden="false" outlineLevel="0" max="5" min="5" style="1" width="18.61"/>
    <col collapsed="false" customWidth="true" hidden="false" outlineLevel="0" max="7" min="6" style="1" width="12.68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26.8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39.5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52.2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6.8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26.85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26.85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5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39.55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1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597897.65</v>
      </c>
      <c r="G12" s="31" t="n">
        <v>581758.45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437829.87</v>
      </c>
      <c r="O12" s="31" t="n">
        <v>370391.3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64.9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2504393.31</v>
      </c>
      <c r="O13" s="31" t="n">
        <v>2819365.43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52.2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597897.65</v>
      </c>
      <c r="G14" s="31" t="n">
        <v>581758.45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-2066563.44</v>
      </c>
      <c r="O14" s="31" t="n">
        <v>-2448974.13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6.8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597897.65</v>
      </c>
      <c r="G15" s="31" t="n">
        <v>581758.45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6.8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261800</v>
      </c>
      <c r="G16" s="31" t="n">
        <v>261800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-2066563.44</v>
      </c>
      <c r="O16" s="31" t="n">
        <v>-2448974.13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229.8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90.25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326417.65</v>
      </c>
      <c r="G18" s="31" t="n">
        <v>313358.45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64.9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9680</v>
      </c>
      <c r="G19" s="31" t="n">
        <v>6600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9.55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39.55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0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203868.98</v>
      </c>
      <c r="O21" s="31" t="n">
        <v>285334.98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64.9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77.6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203868.98</v>
      </c>
      <c r="O23" s="31" t="n">
        <v>285334.98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77.6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14815.06</v>
      </c>
      <c r="O24" s="31" t="n">
        <v>14755.32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64.9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4677.59</v>
      </c>
      <c r="O25" s="31" t="n">
        <v>8458.78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90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58271.49</v>
      </c>
      <c r="O26" s="31" t="n">
        <v>83015.31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77.6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101997.21</v>
      </c>
      <c r="O27" s="31" t="n">
        <v>132901.4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64.9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0</v>
      </c>
      <c r="O28" s="31" t="n">
        <v>0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102.95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28.35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43801.2</v>
      </c>
      <c r="G30" s="31" t="n">
        <v>73967.83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39.55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12055.89</v>
      </c>
      <c r="G31" s="31" t="n">
        <v>18366.75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24107.63</v>
      </c>
      <c r="O31" s="31" t="n">
        <v>46204.17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90.25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12055.89</v>
      </c>
      <c r="G32" s="31" t="n">
        <v>18366.75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24107.63</v>
      </c>
      <c r="O32" s="31" t="n">
        <v>46204.17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64.9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64.9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64.9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64.9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12786.8</v>
      </c>
      <c r="G36" s="31" t="n">
        <v>16512.13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64.9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332.1</v>
      </c>
      <c r="G37" s="31" t="n">
        <v>492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52.2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0.81</v>
      </c>
      <c r="G38" s="31" t="n">
        <v>5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77.6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39.5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12453.89</v>
      </c>
      <c r="G40" s="31" t="n">
        <v>16015.13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28.35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64.9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18958.51</v>
      </c>
      <c r="G42" s="31" t="n">
        <v>39088.95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9.55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90.25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18958.51</v>
      </c>
      <c r="G44" s="31" t="n">
        <v>39088.95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77.6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9.5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6.85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52.2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64.9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64.9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641698.85</v>
      </c>
      <c r="G51" s="39" t="n">
        <v>655726.28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641698.85</v>
      </c>
      <c r="O51" s="39" t="n">
        <v>655726.28</v>
      </c>
    </row>
    <row r="52" customFormat="false" ht="64.9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39.55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39.5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39.55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102.9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2025.05.06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2025-05-06T12:06:20Z</dcterms:modified>
  <cp:revision>1</cp:revision>
  <dc:subject/>
  <dc:title>PP 17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