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<sst xmlns="http://schemas.openxmlformats.org/spreadsheetml/2006/main" count="58" uniqueCount="57">
  <si>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 9</t>
  </si>
  <si>
    <t xml:space="preserve">HiddenColumnMark</t>
  </si>
  <si>
    <t xml:space="preserve">Nazwa i adres jednostki sprawozdawczej</t>
  </si>
  <si>
    <t xml:space="preserve">Adresat</t>
  </si>
  <si>
    <t xml:space="preserve">Przedszkole Publiczne nr 9 im. „Akademia Przedszkolaka”</t>
  </si>
  <si>
    <t xml:space="preserve">Prezydent Miasta Włocławek</t>
  </si>
  <si>
    <t xml:space="preserve">ul. Łanowa 3</t>
  </si>
  <si>
    <t xml:space="preserve">87-800 Włocławek</t>
  </si>
  <si>
    <t xml:space="preserve">31.12.2024</t>
  </si>
  <si>
    <t xml:space="preserve">tel. 544134649</t>
  </si>
  <si>
    <t xml:space="preserve"> </t>
  </si>
  <si>
    <t xml:space="preserve">Numer indentyfikacyjny REGON</t>
  </si>
  <si>
    <t xml:space="preserve">91050637600000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</si>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</sst>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025" min="1" style="1" width="23.89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90.2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317226.98</v>
      </c>
      <c r="F12" s="34" t="n">
        <v>363841.59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266327</v>
      </c>
      <c r="F13" s="34" t="n">
        <v>308524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50899.98</v>
      </c>
      <c r="F18" s="34" t="n">
        <v>55317.59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2687657.03</v>
      </c>
      <c r="F19" s="34" t="n">
        <v>3202432.96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39664.12</v>
      </c>
      <c r="F20" s="34" t="n">
        <v>40014.12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542895.73</v>
      </c>
      <c r="F21" s="34" t="n">
        <v>554889.81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67914.27</v>
      </c>
      <c r="F22" s="34" t="n">
        <v>79751.33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94</v>
      </c>
      <c r="F23" s="34" t="n">
        <v>94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1643145.37</v>
      </c>
      <c r="F24" s="34" t="n">
        <v>2013467.08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393943.54</v>
      </c>
      <c r="F25" s="34" t="n">
        <v>514163.92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52.7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-2370430.05</v>
      </c>
      <c r="F30" s="34" t="n">
        <v>-2838591.37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38492.8</v>
      </c>
      <c r="F31" s="34" t="n">
        <v>14645.42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38492.8</v>
      </c>
      <c r="F34" s="34" t="n">
        <v>14645.42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120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120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-2331937.25</v>
      </c>
      <c r="F38" s="34" t="n">
        <v>-2824065.95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467.31</v>
      </c>
      <c r="F39" s="34" t="n">
        <v>476.51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467.31</v>
      </c>
      <c r="F41" s="34" t="n">
        <v>476.51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-2331469.94</v>
      </c>
      <c r="F46" s="34" t="n">
        <v>-2823589.44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329.71</v>
      </c>
      <c r="F48" s="34" t="n">
        <v>5.66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-2331799.65</v>
      </c>
      <c r="F49" s="34" t="n">
        <v>-2823595.1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2025-05-06T11:41:22Z</dcterms:modified>
  <cp:revision>1</cp:revision>
  <dc:subject/>
  <dc:title>PP 9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